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<sst xmlns="http://schemas.openxmlformats.org/spreadsheetml/2006/main" count="83" uniqueCount="53">
  <si>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</si>
  <si>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</si>
  <si>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</si>
  <si>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</si>
  <si>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</si>
  <si>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Ｒ３那土　国道１９３号　那賀・海川　道路情報板設置工事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</si>
  <si>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</si>
  <si>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</si>
  <si>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</si>
  <si>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</si>
  <si>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</si>
  <si>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</si>
  <si>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</si>
  <si>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</si>
  <si>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道路情報表示設備</t>
  </si>
  <si>
    <t>道路情報表示装置</t>
  </si>
  <si>
    <t>道路情報表示板</t>
  </si>
  <si>
    <t>面</t>
  </si>
  <si>
    <t>表示装置用機側操作盤</t>
  </si>
  <si>
    <t>機器単体(各種)</t>
  </si>
  <si>
    <t>各種</t>
  </si>
  <si>
    <t>機器単体費計（工場製作原価）</t>
  </si>
  <si>
    <t>通信設備</t>
  </si>
  <si>
    <t>道路情報表示設備工</t>
  </si>
  <si>
    <t>道路情報表示装置設置工</t>
  </si>
  <si>
    <t>主制御機改造</t>
  </si>
  <si>
    <t>基</t>
  </si>
  <si>
    <t>道路情報表示板設置</t>
  </si>
  <si>
    <t>支柱設置工</t>
  </si>
  <si>
    <t xml:space="preserve">支柱設置　</t>
  </si>
  <si>
    <t>道路情報表示装置撤去工</t>
  </si>
  <si>
    <t>道路情報表示板撤去</t>
  </si>
  <si>
    <t>現場発生品運搬(電気)</t>
  </si>
  <si>
    <t>支柱撤去工</t>
  </si>
  <si>
    <t xml:space="preserve">支柱撤去　</t>
  </si>
  <si>
    <t xml:space="preserve">現場発生品運搬(電気)　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</si>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</sst>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G18+G30</f>
      </c>
      <c r="I17" s="17" t="n">
        <v>8.0</v>
      </c>
      <c r="J17" s="18" t="n">
        <v>1.0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G19+G22+G24+G27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39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G18+G30</f>
      </c>
      <c r="I34" s="17" t="n">
        <v>25.0</v>
      </c>
      <c r="J34" s="18" t="n">
        <v>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G34+G35+G38+G39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G16+G41+G42</f>
      </c>
      <c r="I43" s="17" t="n">
        <v>34.0</v>
      </c>
      <c r="J43" s="18" t="n">
        <v>30.0</v>
      </c>
    </row>
    <row r="44" ht="42.0" customHeight="true">
      <c r="A44" s="19" t="s">
        <v>51</v>
      </c>
      <c r="B44" s="20"/>
      <c r="C44" s="20"/>
      <c r="D44" s="20"/>
      <c r="E44" s="21" t="s">
        <v>52</v>
      </c>
      <c r="F44" s="22" t="s">
        <v>52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C19:D19"/>
    <mergeCell ref="D20"/>
    <mergeCell ref="D21"/>
    <mergeCell ref="C22:D22"/>
    <mergeCell ref="D23"/>
    <mergeCell ref="C24:D24"/>
    <mergeCell ref="D25"/>
    <mergeCell ref="D26"/>
    <mergeCell ref="C27:D27"/>
    <mergeCell ref="D28"/>
    <mergeCell ref="D29"/>
    <mergeCell ref="B30:D30"/>
    <mergeCell ref="C31:D31"/>
    <mergeCell ref="D32"/>
    <mergeCell ref="D33"/>
    <mergeCell ref="A34:D34"/>
    <mergeCell ref="A35:D35"/>
    <mergeCell ref="B36:D36"/>
    <mergeCell ref="A37:D37"/>
    <mergeCell ref="B38:D38"/>
    <mergeCell ref="B39:D39"/>
    <mergeCell ref="C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2021-06-10T05:11:36Z</dcterms:created>
  <dc:creator>Apache POI</dc:creator>
</cp:coreProperties>
</file>